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执法人员信息" sheetId="1" r:id="rId1"/>
    <sheet name="参考数据 勿删" sheetId="2" r:id="rId2"/>
  </sheets>
  <definedNames/>
  <calcPr fullCalcOnLoad="1"/>
</workbook>
</file>

<file path=xl/sharedStrings.xml><?xml version="1.0" encoding="utf-8"?>
<sst xmlns="http://schemas.openxmlformats.org/spreadsheetml/2006/main" count="125" uniqueCount="119">
  <si>
    <t>平顶山市湛河区民族宗教事务局行政执法证人员信息汇总表</t>
  </si>
  <si>
    <t>序号</t>
  </si>
  <si>
    <t>姓名</t>
  </si>
  <si>
    <t>民族</t>
  </si>
  <si>
    <t>性别</t>
  </si>
  <si>
    <t>出生日期</t>
  </si>
  <si>
    <t>执法证号</t>
  </si>
  <si>
    <t>阮晓伟</t>
  </si>
  <si>
    <t>汉族</t>
  </si>
  <si>
    <t>男</t>
  </si>
  <si>
    <t>张 耀</t>
  </si>
  <si>
    <t>最高学历</t>
  </si>
  <si>
    <t>学历专业</t>
  </si>
  <si>
    <t>政治面貌</t>
  </si>
  <si>
    <t>执法人员性质</t>
  </si>
  <si>
    <t>是否具有法律职业资格</t>
  </si>
  <si>
    <t>职级</t>
  </si>
  <si>
    <t>博士研究生</t>
  </si>
  <si>
    <t>哲学</t>
  </si>
  <si>
    <t>中国共产党党员</t>
  </si>
  <si>
    <t>公务员</t>
  </si>
  <si>
    <t>是</t>
  </si>
  <si>
    <t>省部级正职</t>
  </si>
  <si>
    <t>女</t>
  </si>
  <si>
    <t>蒙古族</t>
  </si>
  <si>
    <t>硕士研究生</t>
  </si>
  <si>
    <t>经济学</t>
  </si>
  <si>
    <t>中国共产党预备党员</t>
  </si>
  <si>
    <t>聘任制公务员</t>
  </si>
  <si>
    <t>否</t>
  </si>
  <si>
    <t>省部级副职</t>
  </si>
  <si>
    <t>满族</t>
  </si>
  <si>
    <t>大学本科</t>
  </si>
  <si>
    <t>法学</t>
  </si>
  <si>
    <t>中国共产主义青年团团员</t>
  </si>
  <si>
    <t>事业编制工作人员</t>
  </si>
  <si>
    <t>厅局级正职(巡视员)</t>
  </si>
  <si>
    <t>回族</t>
  </si>
  <si>
    <t>大学专科</t>
  </si>
  <si>
    <t>教育学</t>
  </si>
  <si>
    <t>中国国民党革命委员会会员</t>
  </si>
  <si>
    <t>厅局级副职(副巡视员)</t>
  </si>
  <si>
    <t>朝鲜族</t>
  </si>
  <si>
    <t>中等专科</t>
  </si>
  <si>
    <t>文学</t>
  </si>
  <si>
    <t>中国民主同盟盟员</t>
  </si>
  <si>
    <t>县处级正职(调研员)</t>
  </si>
  <si>
    <t>赫哲族</t>
  </si>
  <si>
    <t>高中</t>
  </si>
  <si>
    <t>历史学</t>
  </si>
  <si>
    <t>中国民主建国会会员</t>
  </si>
  <si>
    <t>县处级副职(副调研员)</t>
  </si>
  <si>
    <t>达斡尔族</t>
  </si>
  <si>
    <t>初中及以下</t>
  </si>
  <si>
    <t>理学</t>
  </si>
  <si>
    <t>中国民主促进会会员</t>
  </si>
  <si>
    <t>乡科级正职(主任科员)</t>
  </si>
  <si>
    <t>鄂温克族</t>
  </si>
  <si>
    <t>工学</t>
  </si>
  <si>
    <t>中国农工民主党党员</t>
  </si>
  <si>
    <t>乡科级副职(副主任科员)</t>
  </si>
  <si>
    <t>鄂伦春族</t>
  </si>
  <si>
    <t>农学</t>
  </si>
  <si>
    <t>中国致公党党员</t>
  </si>
  <si>
    <t>科员</t>
  </si>
  <si>
    <t>东乡族</t>
  </si>
  <si>
    <t>医学</t>
  </si>
  <si>
    <t>九三学社社员</t>
  </si>
  <si>
    <t xml:space="preserve">办事员 </t>
  </si>
  <si>
    <t>土族</t>
  </si>
  <si>
    <t>台湾民主自治同盟盟员</t>
  </si>
  <si>
    <t>其他</t>
  </si>
  <si>
    <t>撒拉族</t>
  </si>
  <si>
    <t>无党派民主人士</t>
  </si>
  <si>
    <t>保安族</t>
  </si>
  <si>
    <t>群众</t>
  </si>
  <si>
    <t>裕固族</t>
  </si>
  <si>
    <t>维吾尔族</t>
  </si>
  <si>
    <t>哈萨克族</t>
  </si>
  <si>
    <t>柯尔克孜族</t>
  </si>
  <si>
    <t>锡伯族</t>
  </si>
  <si>
    <t>塔吉克族</t>
  </si>
  <si>
    <t>乌孜别克族</t>
  </si>
  <si>
    <t>俄罗斯族</t>
  </si>
  <si>
    <t>塔塔尔族</t>
  </si>
  <si>
    <t>藏族</t>
  </si>
  <si>
    <t>门巴族</t>
  </si>
  <si>
    <t>珞巴族</t>
  </si>
  <si>
    <t>羌族</t>
  </si>
  <si>
    <t>彝族</t>
  </si>
  <si>
    <t>白族</t>
  </si>
  <si>
    <t>哈尼族</t>
  </si>
  <si>
    <t>傣族</t>
  </si>
  <si>
    <t>僳僳族</t>
  </si>
  <si>
    <t>佤族</t>
  </si>
  <si>
    <t>拉祜族</t>
  </si>
  <si>
    <t>纳西族</t>
  </si>
  <si>
    <t>景颇族</t>
  </si>
  <si>
    <t>布朗族</t>
  </si>
  <si>
    <t>阿昌族</t>
  </si>
  <si>
    <t>普米族</t>
  </si>
  <si>
    <t>怒族</t>
  </si>
  <si>
    <t>德昂族</t>
  </si>
  <si>
    <t>独龙族</t>
  </si>
  <si>
    <t>基诺族</t>
  </si>
  <si>
    <t>苗族</t>
  </si>
  <si>
    <t>布依族</t>
  </si>
  <si>
    <t>侗族</t>
  </si>
  <si>
    <t>水族</t>
  </si>
  <si>
    <t>仡佬族</t>
  </si>
  <si>
    <t>壮族</t>
  </si>
  <si>
    <t>瑶族</t>
  </si>
  <si>
    <t>仫佬族</t>
  </si>
  <si>
    <t>毛南族</t>
  </si>
  <si>
    <t>京族</t>
  </si>
  <si>
    <t>土家族</t>
  </si>
  <si>
    <t>黎族</t>
  </si>
  <si>
    <t>畲族</t>
  </si>
  <si>
    <t>高山族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</si>
</sst>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2"/>
      <color indexed="8"/>
      <name val="等线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3" fillId="0" borderId="0">
      <alignment/>
      <protection/>
    </xf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23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8"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0" xfId="46" applyFont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执法人员信息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执法人员信息_1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执法人员信息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E5" sqref="E5"/>
    </sheetView>
  </sheetViews>
  <sheetFormatPr defaultColWidth="9.00390625" defaultRowHeight="15.75" customHeight="1"/>
  <cols>
    <col min="2" max="2" width="21.625" style="0" customWidth="1"/>
    <col min="3" max="3" width="22.25390625" style="0" customWidth="1"/>
    <col min="4" max="4" width="19.25390625" style="0" customWidth="1"/>
    <col min="5" max="5" width="28.375" style="1" customWidth="1"/>
    <col min="6" max="6" width="32.25390625" style="0" customWidth="1"/>
  </cols>
  <sheetData>
    <row r="1" spans="1:6" ht="37.5" customHeight="1">
      <c r="A1" s="2" t="s">
        <v>0</v>
      </c>
      <c r="B1" s="2"/>
      <c r="C1" s="2"/>
      <c r="D1" s="2"/>
      <c r="E1" s="2"/>
      <c r="F1" s="2"/>
    </row>
    <row r="2" spans="2:6" ht="24" customHeight="1">
      <c r="B2" s="2"/>
      <c r="C2" s="2"/>
      <c r="D2" s="2"/>
      <c r="E2" s="2"/>
      <c r="F2" s="2"/>
    </row>
    <row r="3" spans="1:6" ht="48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ht="45.75" customHeight="1">
      <c r="A4" s="3">
        <v>1</v>
      </c>
      <c r="B4" s="4" t="s">
        <v>7</v>
      </c>
      <c r="C4" s="4" t="s">
        <v>8</v>
      </c>
      <c r="D4" s="4" t="s">
        <v>9</v>
      </c>
      <c r="E4" s="6"/>
      <c r="F4" s="7">
        <v>16040307002</v>
      </c>
    </row>
    <row r="5" spans="1:6" ht="45.75" customHeight="1">
      <c r="A5" s="3">
        <v>2</v>
      </c>
      <c r="B5" s="4" t="s">
        <v>10</v>
      </c>
      <c r="C5" s="4" t="s">
        <v>8</v>
      </c>
      <c r="D5" s="4" t="s">
        <v>9</v>
      </c>
      <c r="E5" s="6"/>
      <c r="F5" s="7">
        <v>16040307001</v>
      </c>
    </row>
  </sheetData>
  <sheetProtection/>
  <mergeCells count="1">
    <mergeCell ref="A1:F1"/>
  </mergeCells>
  <dataValidations count="2">
    <dataValidation type="list" allowBlank="1" showInputMessage="1" showErrorMessage="1" sqref="C4:C5">
      <formula1>'参考数据 勿删'!$B$2:$B$57</formula1>
    </dataValidation>
    <dataValidation type="list" allowBlank="1" showInputMessage="1" showErrorMessage="1" sqref="D4:D5">
      <formula1>'参考数据 勿删'!$A$2:$A$3</formula1>
    </dataValidation>
  </dataValidations>
  <printOptions/>
  <pageMargins left="1.0625" right="0.11805555555555555" top="0.7479166666666667" bottom="0.7479166666666667" header="0.3145833333333333" footer="0.3145833333333333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1">
      <selection activeCell="H16" sqref="H16"/>
    </sheetView>
  </sheetViews>
  <sheetFormatPr defaultColWidth="9.00390625" defaultRowHeight="15.75" customHeight="1"/>
  <cols>
    <col min="3" max="3" width="19.50390625" style="0" customWidth="1"/>
    <col min="5" max="5" width="25.375" style="0" customWidth="1"/>
    <col min="6" max="6" width="18.625" style="0" customWidth="1"/>
    <col min="7" max="7" width="23.125" style="0" customWidth="1"/>
    <col min="8" max="8" width="27.375" style="0" customWidth="1"/>
  </cols>
  <sheetData>
    <row r="1" spans="1:8" ht="14.25" customHeight="1">
      <c r="A1" t="s">
        <v>4</v>
      </c>
      <c r="B1" t="s">
        <v>3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</row>
    <row r="2" spans="1:8" ht="14.25" customHeight="1">
      <c r="A2" t="s">
        <v>9</v>
      </c>
      <c r="B2" t="s">
        <v>8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</row>
    <row r="3" spans="1:8" ht="14.25" customHeight="1">
      <c r="A3" t="s">
        <v>23</v>
      </c>
      <c r="B3" t="s">
        <v>24</v>
      </c>
      <c r="C3" t="s">
        <v>25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</row>
    <row r="4" spans="2:8" ht="14.25" customHeight="1">
      <c r="B4" t="s">
        <v>31</v>
      </c>
      <c r="C4" t="s">
        <v>32</v>
      </c>
      <c r="D4" t="s">
        <v>33</v>
      </c>
      <c r="E4" t="s">
        <v>34</v>
      </c>
      <c r="F4" t="s">
        <v>35</v>
      </c>
      <c r="H4" t="s">
        <v>36</v>
      </c>
    </row>
    <row r="5" spans="2:8" ht="14.25" customHeight="1">
      <c r="B5" t="s">
        <v>37</v>
      </c>
      <c r="C5" t="s">
        <v>38</v>
      </c>
      <c r="D5" t="s">
        <v>39</v>
      </c>
      <c r="E5" t="s">
        <v>40</v>
      </c>
      <c r="H5" t="s">
        <v>41</v>
      </c>
    </row>
    <row r="6" spans="2:8" ht="14.25" customHeight="1">
      <c r="B6" t="s">
        <v>42</v>
      </c>
      <c r="C6" t="s">
        <v>43</v>
      </c>
      <c r="D6" t="s">
        <v>44</v>
      </c>
      <c r="E6" t="s">
        <v>45</v>
      </c>
      <c r="H6" t="s">
        <v>46</v>
      </c>
    </row>
    <row r="7" spans="2:8" ht="14.25" customHeight="1">
      <c r="B7" t="s">
        <v>47</v>
      </c>
      <c r="C7" t="s">
        <v>48</v>
      </c>
      <c r="D7" t="s">
        <v>49</v>
      </c>
      <c r="E7" t="s">
        <v>50</v>
      </c>
      <c r="H7" t="s">
        <v>51</v>
      </c>
    </row>
    <row r="8" spans="2:8" ht="14.25" customHeight="1">
      <c r="B8" t="s">
        <v>52</v>
      </c>
      <c r="C8" t="s">
        <v>53</v>
      </c>
      <c r="D8" t="s">
        <v>54</v>
      </c>
      <c r="E8" t="s">
        <v>55</v>
      </c>
      <c r="H8" t="s">
        <v>56</v>
      </c>
    </row>
    <row r="9" spans="2:8" ht="14.25" customHeight="1">
      <c r="B9" t="s">
        <v>57</v>
      </c>
      <c r="D9" t="s">
        <v>58</v>
      </c>
      <c r="E9" t="s">
        <v>59</v>
      </c>
      <c r="H9" t="s">
        <v>60</v>
      </c>
    </row>
    <row r="10" spans="2:8" ht="14.25" customHeight="1">
      <c r="B10" t="s">
        <v>61</v>
      </c>
      <c r="D10" t="s">
        <v>62</v>
      </c>
      <c r="E10" t="s">
        <v>63</v>
      </c>
      <c r="H10" t="s">
        <v>64</v>
      </c>
    </row>
    <row r="11" spans="2:8" ht="14.25" customHeight="1">
      <c r="B11" t="s">
        <v>65</v>
      </c>
      <c r="D11" t="s">
        <v>66</v>
      </c>
      <c r="E11" t="s">
        <v>67</v>
      </c>
      <c r="H11" t="s">
        <v>68</v>
      </c>
    </row>
    <row r="12" spans="2:8" ht="14.25" customHeight="1">
      <c r="B12" t="s">
        <v>69</v>
      </c>
      <c r="E12" t="s">
        <v>70</v>
      </c>
      <c r="H12" t="s">
        <v>71</v>
      </c>
    </row>
    <row r="13" spans="2:5" ht="14.25" customHeight="1">
      <c r="B13" t="s">
        <v>72</v>
      </c>
      <c r="E13" t="s">
        <v>73</v>
      </c>
    </row>
    <row r="14" spans="2:5" ht="14.25" customHeight="1">
      <c r="B14" t="s">
        <v>74</v>
      </c>
      <c r="E14" t="s">
        <v>75</v>
      </c>
    </row>
    <row r="15" ht="14.25" customHeight="1">
      <c r="B15" t="s">
        <v>76</v>
      </c>
    </row>
    <row r="16" ht="14.25" customHeight="1">
      <c r="B16" t="s">
        <v>77</v>
      </c>
    </row>
    <row r="17" ht="14.25" customHeight="1">
      <c r="B17" t="s">
        <v>78</v>
      </c>
    </row>
    <row r="18" ht="14.25" customHeight="1">
      <c r="B18" t="s">
        <v>79</v>
      </c>
    </row>
    <row r="19" ht="14.25" customHeight="1">
      <c r="B19" t="s">
        <v>80</v>
      </c>
    </row>
    <row r="20" ht="14.25" customHeight="1">
      <c r="B20" t="s">
        <v>81</v>
      </c>
    </row>
    <row r="21" ht="14.25" customHeight="1">
      <c r="B21" t="s">
        <v>82</v>
      </c>
    </row>
    <row r="22" ht="14.25" customHeight="1">
      <c r="B22" t="s">
        <v>83</v>
      </c>
    </row>
    <row r="23" ht="14.25" customHeight="1">
      <c r="B23" t="s">
        <v>84</v>
      </c>
    </row>
    <row r="24" ht="14.25" customHeight="1">
      <c r="B24" t="s">
        <v>85</v>
      </c>
    </row>
    <row r="25" ht="14.25" customHeight="1">
      <c r="B25" t="s">
        <v>86</v>
      </c>
    </row>
    <row r="26" ht="14.25" customHeight="1">
      <c r="B26" t="s">
        <v>87</v>
      </c>
    </row>
    <row r="27" ht="14.25" customHeight="1">
      <c r="B27" t="s">
        <v>88</v>
      </c>
    </row>
    <row r="28" ht="14.25" customHeight="1">
      <c r="B28" t="s">
        <v>89</v>
      </c>
    </row>
    <row r="29" ht="14.25" customHeight="1">
      <c r="B29" t="s">
        <v>90</v>
      </c>
    </row>
    <row r="30" ht="14.25" customHeight="1">
      <c r="B30" t="s">
        <v>91</v>
      </c>
    </row>
    <row r="31" ht="14.25" customHeight="1">
      <c r="B31" t="s">
        <v>92</v>
      </c>
    </row>
    <row r="32" ht="14.25" customHeight="1">
      <c r="B32" t="s">
        <v>93</v>
      </c>
    </row>
    <row r="33" ht="14.25" customHeight="1">
      <c r="B33" t="s">
        <v>94</v>
      </c>
    </row>
    <row r="34" ht="14.25" customHeight="1">
      <c r="B34" t="s">
        <v>95</v>
      </c>
    </row>
    <row r="35" ht="14.25" customHeight="1">
      <c r="B35" t="s">
        <v>96</v>
      </c>
    </row>
    <row r="36" ht="14.25" customHeight="1">
      <c r="B36" t="s">
        <v>97</v>
      </c>
    </row>
    <row r="37" ht="14.25" customHeight="1">
      <c r="B37" t="s">
        <v>98</v>
      </c>
    </row>
    <row r="38" ht="14.25" customHeight="1">
      <c r="B38" t="s">
        <v>99</v>
      </c>
    </row>
    <row r="39" ht="14.25" customHeight="1">
      <c r="B39" t="s">
        <v>100</v>
      </c>
    </row>
    <row r="40" ht="14.25" customHeight="1">
      <c r="B40" t="s">
        <v>101</v>
      </c>
    </row>
    <row r="41" ht="14.25" customHeight="1">
      <c r="B41" t="s">
        <v>102</v>
      </c>
    </row>
    <row r="42" ht="14.25" customHeight="1">
      <c r="B42" t="s">
        <v>103</v>
      </c>
    </row>
    <row r="43" ht="14.25" customHeight="1">
      <c r="B43" t="s">
        <v>104</v>
      </c>
    </row>
    <row r="44" ht="14.25" customHeight="1">
      <c r="B44" t="s">
        <v>105</v>
      </c>
    </row>
    <row r="45" ht="14.25" customHeight="1">
      <c r="B45" t="s">
        <v>106</v>
      </c>
    </row>
    <row r="46" ht="14.25" customHeight="1">
      <c r="B46" t="s">
        <v>107</v>
      </c>
    </row>
    <row r="47" ht="14.25" customHeight="1">
      <c r="B47" t="s">
        <v>108</v>
      </c>
    </row>
    <row r="48" ht="14.25" customHeight="1">
      <c r="B48" t="s">
        <v>109</v>
      </c>
    </row>
    <row r="49" ht="14.25" customHeight="1">
      <c r="B49" t="s">
        <v>110</v>
      </c>
    </row>
    <row r="50" ht="14.25" customHeight="1">
      <c r="B50" t="s">
        <v>111</v>
      </c>
    </row>
    <row r="51" ht="14.25" customHeight="1">
      <c r="B51" t="s">
        <v>112</v>
      </c>
    </row>
    <row r="52" ht="14.25" customHeight="1">
      <c r="B52" t="s">
        <v>113</v>
      </c>
    </row>
    <row r="53" ht="14.25" customHeight="1">
      <c r="B53" t="s">
        <v>114</v>
      </c>
    </row>
    <row r="54" ht="14.25" customHeight="1">
      <c r="B54" t="s">
        <v>115</v>
      </c>
    </row>
    <row r="55" ht="14.25" customHeight="1">
      <c r="B55" t="s">
        <v>116</v>
      </c>
    </row>
    <row r="56" ht="14.25" customHeight="1">
      <c r="B56" t="s">
        <v>117</v>
      </c>
    </row>
    <row r="57" ht="14.25" customHeight="1">
      <c r="B57" t="s">
        <v>118</v>
      </c>
    </row>
  </sheetData>
  <sheetProtection/>
  <printOptions/>
  <pageMargins left="0.6986111111111111" right="0.6986111111111111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Administrator</cp:lastModifiedBy>
  <dcterms:created xsi:type="dcterms:W3CDTF">2020-06-09T19:09:19Z</dcterms:created>
  <dcterms:modified xsi:type="dcterms:W3CDTF">2021-12-07T07:20:30Z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33293E2D848140B7BDB8FE7EF0760437</vt:lpwstr>
  </property>
</Properties>
</file>